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9200" windowHeight="11160"/>
  </bookViews>
  <sheets>
    <sheet name="Declaracion Jurada" sheetId="1" r:id="rId1"/>
  </sheets>
  <externalReferences>
    <externalReference r:id="rId2"/>
  </externalReferences>
  <definedNames>
    <definedName name="GVKey">""</definedName>
    <definedName name="INVERSION">#REF!</definedName>
    <definedName name="operacion">#REF!</definedName>
    <definedName name="OPERACION1">#REF!</definedName>
    <definedName name="SPSet">"current"</definedName>
    <definedName name="SPWS_WBID">""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C21" i="1" s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A28" i="1" s="1"/>
  <c r="B28" i="1" s="1"/>
  <c r="C28" i="1" s="1"/>
  <c r="D28" i="1" s="1"/>
  <c r="E28" i="1" s="1"/>
  <c r="F28" i="1" s="1"/>
  <c r="G28" i="1" s="1"/>
  <c r="H28" i="1" s="1"/>
  <c r="I28" i="1" s="1"/>
  <c r="A35" i="1" s="1"/>
  <c r="B35" i="1" s="1"/>
  <c r="C35" i="1" s="1"/>
  <c r="D35" i="1" s="1"/>
  <c r="E35" i="1" s="1"/>
  <c r="F35" i="1" s="1"/>
  <c r="G35" i="1" s="1"/>
  <c r="H35" i="1" s="1"/>
  <c r="I35" i="1" s="1"/>
  <c r="J35" i="1" s="1"/>
  <c r="K35" i="1" s="1"/>
  <c r="L35" i="1" s="1"/>
  <c r="A42" i="1" s="1"/>
  <c r="B42" i="1" s="1"/>
  <c r="C42" i="1" s="1"/>
  <c r="D42" i="1" s="1"/>
  <c r="E42" i="1" s="1"/>
  <c r="F42" i="1" s="1"/>
  <c r="G42" i="1" s="1"/>
  <c r="H42" i="1" s="1"/>
  <c r="I42" i="1" s="1"/>
  <c r="J42" i="1" s="1"/>
  <c r="A48" i="1" s="1"/>
  <c r="B48" i="1" s="1"/>
  <c r="C48" i="1" s="1"/>
  <c r="D48" i="1" s="1"/>
</calcChain>
</file>

<file path=xl/sharedStrings.xml><?xml version="1.0" encoding="utf-8"?>
<sst xmlns="http://schemas.openxmlformats.org/spreadsheetml/2006/main" count="74" uniqueCount="55">
  <si>
    <t>F 1946</t>
  </si>
  <si>
    <t>DECLARACION JURADA ANUAL SOBRE OPERACIONES EN CHILE</t>
  </si>
  <si>
    <t xml:space="preserve">Folio N° </t>
  </si>
  <si>
    <t>SECCION A: IDENTIFICACIÓN DEL DECLARANTE</t>
  </si>
  <si>
    <t>ROL UNICO TRIBUTARIO</t>
  </si>
  <si>
    <t>RAZON SOCIAL O APELLIDOS</t>
  </si>
  <si>
    <t>NOMBRES</t>
  </si>
  <si>
    <t>DOMICILIO</t>
  </si>
  <si>
    <t>CIUDAD</t>
  </si>
  <si>
    <t>CORREO ELECTRÓNICO</t>
  </si>
  <si>
    <t>TELÉFONO</t>
  </si>
  <si>
    <t>SECCION B: ANTECEDENTES DE LAS OPERACIONES EN CHILE Y RENTAS REMESADAS</t>
  </si>
  <si>
    <t>ANTECEDENTES DE LAS RENTAS DERIVADAS DE OPERACIONES EN CHILE</t>
  </si>
  <si>
    <t>ANTECEDENTES DEL F50</t>
  </si>
  <si>
    <t>ANTECEDENTES DEL PAGO</t>
  </si>
  <si>
    <t>N°</t>
  </si>
  <si>
    <t>OPERACIÓN</t>
  </si>
  <si>
    <t>TIPO DE RENTA</t>
  </si>
  <si>
    <t>RENTA BRUTA</t>
  </si>
  <si>
    <t>TASA DE RETENCIÓN</t>
  </si>
  <si>
    <t>IMPUESTO</t>
  </si>
  <si>
    <t>RENTA LIQUIDA</t>
  </si>
  <si>
    <t>CRÉDITO POR IDPC</t>
  </si>
  <si>
    <t>OTROS CRÉDITOS</t>
  </si>
  <si>
    <t>CÓDIGO</t>
  </si>
  <si>
    <t>FOLIO</t>
  </si>
  <si>
    <t>FECHA</t>
  </si>
  <si>
    <t>MONEDA</t>
  </si>
  <si>
    <t>TIPO DE CAMBIO</t>
  </si>
  <si>
    <t>C1</t>
  </si>
  <si>
    <t>SECCIÓN C: ANTECEDENTES DEL PAGADOR DE LAS RENTAS</t>
  </si>
  <si>
    <t>ANTECEDENTES DEL PAGADOR DE LAS RENTAS</t>
  </si>
  <si>
    <t>TIPO JURÍDICO</t>
  </si>
  <si>
    <t>RAZÓN SOCIAL O APELLIDOS</t>
  </si>
  <si>
    <t>NOMBRE</t>
  </si>
  <si>
    <t>RUT</t>
  </si>
  <si>
    <t>DV</t>
  </si>
  <si>
    <t>RELACIÓN</t>
  </si>
  <si>
    <t>GRUPO O HOLDING EMPRESARIAL</t>
  </si>
  <si>
    <t>SECCIÓN D: ANTECEDENTES DEL PERCEPTOR DE LA RENTA</t>
  </si>
  <si>
    <t>ANTECEDENTES DEL PERCEPTOR DE LA RENTA</t>
  </si>
  <si>
    <t>PAÍS DE RESIDENCIA</t>
  </si>
  <si>
    <t>NÚMERO DE IDENTIFICACIÓN TRIBUTARIA</t>
  </si>
  <si>
    <t>FECHA DE NACIMIENTO</t>
  </si>
  <si>
    <t>TIPO DE DOMICILIO</t>
  </si>
  <si>
    <t>PAÍS</t>
  </si>
  <si>
    <t>SECCIÓN E: ANTECEDENTES DEL BENEFICIARIO EFECTIVO DE LA RENTA DE ACUERDO A CONVENIO PARA EVITAR LA DOBLE IMPOSICION</t>
  </si>
  <si>
    <t>ANTECEDENTES DEL BENEFICIARIO EFECTIVO DE UN CONVENIO</t>
  </si>
  <si>
    <t>SECCIÓN F: RESUMEN DE LA DECLARACIÓN</t>
  </si>
  <si>
    <t>TOTAL RENTAS BRUTAS</t>
  </si>
  <si>
    <t>TOTAL IMPUESTO</t>
  </si>
  <si>
    <t>TOTAL CRÉDITOS</t>
  </si>
  <si>
    <t>TOTAL RENTAS LÍQUIDAS</t>
  </si>
  <si>
    <t>DECLARO BAJO JURAMENTO QUE LOS DATOS CONTENIDOS EN EL PRESENTE DOCUMENTO SON LA EXPRESION FIEL DE LA VERDAD, POR LO QUE ASUMO LA RESPONSABILIDAD CORRESPONDIENTE</t>
  </si>
  <si>
    <t>RUT REPRESENTANTE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</si>
</sst>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300567</xdr:colOff>
      <xdr:row>4</xdr:row>
      <xdr:rowOff>25400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2667" cy="711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ii.cl/normativa_legislacion/resoluciones/2017/reso107_anex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sion"/>
      <sheetName val="Declaracion Jurada"/>
      <sheetName val="SMF"/>
      <sheetName val="Table 1"/>
      <sheetName val="Table 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2:N55"/>
  <sheetViews>
    <sheetView tabSelected="1" topLeftCell="A36" zoomScale="90" zoomScaleNormal="90" workbookViewId="0">
      <selection activeCell="A55" sqref="A55:D55"/>
    </sheetView>
  </sheetViews>
  <sheetFormatPr baseColWidth="10" defaultRowHeight="12.75" x14ac:dyDescent="0.2"/>
  <cols>
    <col min="1" max="2" width="11.7109375" style="10" customWidth="1"/>
    <col min="3" max="4" width="10.7109375" style="10" customWidth="1"/>
    <col min="5" max="5" width="12.7109375" style="10" customWidth="1"/>
    <col min="6" max="6" width="10.7109375" style="10" customWidth="1"/>
    <col min="7" max="7" width="13.7109375" style="10" customWidth="1"/>
    <col min="8" max="8" width="12.140625" style="10" customWidth="1"/>
    <col min="9" max="11" width="10.7109375" style="10" customWidth="1"/>
    <col min="12" max="12" width="12.5703125" style="10" customWidth="1"/>
    <col min="13" max="14" width="10.7109375" style="10" customWidth="1"/>
    <col min="15" max="15" width="11.42578125" style="10" bestFit="1" customWidth="1"/>
    <col min="16" max="17" width="10.7109375" style="10" customWidth="1"/>
    <col min="18" max="18" width="13.7109375" style="10" customWidth="1"/>
    <col min="19" max="20" width="10.7109375" style="10" customWidth="1"/>
    <col min="21" max="16384" width="11.42578125" style="10"/>
  </cols>
  <sheetData>
    <row r="2" spans="1:14" x14ac:dyDescent="0.2">
      <c r="N2" s="11" t="s">
        <v>0</v>
      </c>
    </row>
    <row r="3" spans="1:14" ht="15.75" x14ac:dyDescent="0.25">
      <c r="D3" s="12" t="s">
        <v>1</v>
      </c>
      <c r="M3" s="13" t="s">
        <v>2</v>
      </c>
      <c r="N3" s="14"/>
    </row>
    <row r="7" spans="1:14" x14ac:dyDescent="0.2">
      <c r="A7" s="13" t="s">
        <v>3</v>
      </c>
    </row>
    <row r="9" spans="1:14" ht="15" customHeight="1" x14ac:dyDescent="0.2">
      <c r="A9" s="1" t="s">
        <v>4</v>
      </c>
      <c r="B9" s="2"/>
      <c r="C9" s="2"/>
      <c r="D9" s="2"/>
      <c r="E9" s="1" t="s">
        <v>5</v>
      </c>
      <c r="F9" s="2"/>
      <c r="G9" s="2"/>
      <c r="H9" s="2"/>
      <c r="I9" s="2"/>
      <c r="J9" s="1" t="s">
        <v>6</v>
      </c>
      <c r="K9" s="2"/>
      <c r="L9" s="2"/>
      <c r="M9" s="2"/>
      <c r="N9" s="3"/>
    </row>
    <row r="10" spans="1:14" x14ac:dyDescent="0.2">
      <c r="A10" s="4"/>
      <c r="B10" s="5"/>
      <c r="C10" s="5"/>
      <c r="D10" s="5"/>
      <c r="E10" s="4"/>
      <c r="F10" s="5"/>
      <c r="G10" s="5"/>
      <c r="H10" s="5"/>
      <c r="I10" s="5"/>
      <c r="J10" s="4"/>
      <c r="K10" s="5"/>
      <c r="L10" s="5"/>
      <c r="M10" s="5"/>
      <c r="N10" s="6"/>
    </row>
    <row r="11" spans="1:14" x14ac:dyDescent="0.2">
      <c r="A11" s="1" t="s">
        <v>7</v>
      </c>
      <c r="B11" s="2"/>
      <c r="C11" s="2"/>
      <c r="D11" s="2"/>
      <c r="E11" s="2"/>
      <c r="F11" s="2"/>
      <c r="G11" s="2"/>
      <c r="H11" s="2"/>
      <c r="I11" s="3"/>
      <c r="J11" s="2" t="s">
        <v>8</v>
      </c>
      <c r="K11" s="2"/>
      <c r="L11" s="2"/>
      <c r="M11" s="2"/>
      <c r="N11" s="3"/>
    </row>
    <row r="12" spans="1:14" x14ac:dyDescent="0.2">
      <c r="A12" s="4"/>
      <c r="B12" s="5"/>
      <c r="C12" s="5"/>
      <c r="D12" s="5"/>
      <c r="E12" s="5"/>
      <c r="F12" s="5"/>
      <c r="G12" s="5"/>
      <c r="H12" s="5"/>
      <c r="I12" s="6"/>
      <c r="J12" s="5"/>
      <c r="K12" s="5"/>
      <c r="L12" s="5"/>
      <c r="M12" s="5"/>
      <c r="N12" s="6"/>
    </row>
    <row r="13" spans="1:14" x14ac:dyDescent="0.2">
      <c r="A13" s="1" t="s">
        <v>9</v>
      </c>
      <c r="B13" s="2"/>
      <c r="C13" s="2"/>
      <c r="D13" s="2"/>
      <c r="E13" s="2"/>
      <c r="F13" s="2"/>
      <c r="G13" s="2"/>
      <c r="H13" s="2"/>
      <c r="I13" s="3"/>
      <c r="J13" s="1" t="s">
        <v>10</v>
      </c>
      <c r="K13" s="2"/>
      <c r="L13" s="2"/>
      <c r="M13" s="2"/>
      <c r="N13" s="3"/>
    </row>
    <row r="14" spans="1:14" x14ac:dyDescent="0.2">
      <c r="A14" s="4"/>
      <c r="B14" s="5"/>
      <c r="C14" s="5"/>
      <c r="D14" s="5"/>
      <c r="E14" s="5"/>
      <c r="F14" s="5"/>
      <c r="G14" s="5"/>
      <c r="H14" s="5"/>
      <c r="I14" s="6"/>
      <c r="J14" s="5"/>
      <c r="K14" s="5"/>
      <c r="L14" s="5"/>
      <c r="M14" s="5"/>
      <c r="N14" s="6"/>
    </row>
    <row r="17" spans="1:14" x14ac:dyDescent="0.2">
      <c r="A17" s="13" t="s">
        <v>11</v>
      </c>
    </row>
    <row r="19" spans="1:14" ht="12.75" customHeight="1" x14ac:dyDescent="0.2">
      <c r="A19" s="15" t="s">
        <v>12</v>
      </c>
      <c r="B19" s="16"/>
      <c r="C19" s="16"/>
      <c r="D19" s="16"/>
      <c r="E19" s="16"/>
      <c r="F19" s="16"/>
      <c r="G19" s="16"/>
      <c r="H19" s="16"/>
      <c r="I19" s="17"/>
      <c r="J19" s="15" t="s">
        <v>13</v>
      </c>
      <c r="K19" s="16"/>
      <c r="L19" s="15" t="s">
        <v>14</v>
      </c>
      <c r="M19" s="16"/>
      <c r="N19" s="17"/>
    </row>
    <row r="20" spans="1:14" ht="24" x14ac:dyDescent="0.2">
      <c r="A20" s="18" t="s">
        <v>15</v>
      </c>
      <c r="B20" s="18" t="s">
        <v>16</v>
      </c>
      <c r="C20" s="18" t="s">
        <v>17</v>
      </c>
      <c r="D20" s="18" t="s">
        <v>18</v>
      </c>
      <c r="E20" s="18" t="s">
        <v>19</v>
      </c>
      <c r="F20" s="18" t="s">
        <v>20</v>
      </c>
      <c r="G20" s="18" t="s">
        <v>21</v>
      </c>
      <c r="H20" s="18" t="s">
        <v>22</v>
      </c>
      <c r="I20" s="18" t="s">
        <v>23</v>
      </c>
      <c r="J20" s="18" t="s">
        <v>24</v>
      </c>
      <c r="K20" s="18" t="s">
        <v>25</v>
      </c>
      <c r="L20" s="18" t="s">
        <v>26</v>
      </c>
      <c r="M20" s="18" t="s">
        <v>27</v>
      </c>
      <c r="N20" s="18" t="s">
        <v>28</v>
      </c>
    </row>
    <row r="21" spans="1:14" ht="23.25" customHeight="1" x14ac:dyDescent="0.2">
      <c r="A21" s="19" t="s">
        <v>29</v>
      </c>
      <c r="B21" s="20" t="str">
        <f>CONCATENATE("C",MID(A21,2,2)+1)</f>
        <v>C2</v>
      </c>
      <c r="C21" s="20" t="str">
        <f>CONCATENATE("C",MID(B21,2,2)+1)</f>
        <v>C3</v>
      </c>
      <c r="D21" s="20" t="str">
        <f t="shared" ref="D21:I21" si="0">CONCATENATE("C",MID(C21,2,2)+1)</f>
        <v>C4</v>
      </c>
      <c r="E21" s="20" t="str">
        <f t="shared" si="0"/>
        <v>C5</v>
      </c>
      <c r="F21" s="20" t="str">
        <f t="shared" si="0"/>
        <v>C6</v>
      </c>
      <c r="G21" s="20" t="str">
        <f t="shared" si="0"/>
        <v>C7</v>
      </c>
      <c r="H21" s="20" t="str">
        <f t="shared" si="0"/>
        <v>C8</v>
      </c>
      <c r="I21" s="20" t="str">
        <f t="shared" si="0"/>
        <v>C9</v>
      </c>
      <c r="J21" s="20" t="str">
        <f>CONCATENATE("C",MID(I21,2,2)+1)</f>
        <v>C10</v>
      </c>
      <c r="K21" s="20" t="str">
        <f t="shared" ref="K21:N21" si="1">CONCATENATE("C",MID(J21,2,2)+1)</f>
        <v>C11</v>
      </c>
      <c r="L21" s="20" t="str">
        <f t="shared" si="1"/>
        <v>C12</v>
      </c>
      <c r="M21" s="20" t="str">
        <f t="shared" si="1"/>
        <v>C13</v>
      </c>
      <c r="N21" s="20" t="str">
        <f t="shared" si="1"/>
        <v>C14</v>
      </c>
    </row>
    <row r="22" spans="1:14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4" spans="1:14" x14ac:dyDescent="0.2">
      <c r="A24" s="13" t="s">
        <v>30</v>
      </c>
    </row>
    <row r="26" spans="1:14" ht="12.75" customHeight="1" x14ac:dyDescent="0.2">
      <c r="A26" s="15" t="s">
        <v>31</v>
      </c>
      <c r="B26" s="16"/>
      <c r="C26" s="16"/>
      <c r="D26" s="16"/>
      <c r="E26" s="16"/>
      <c r="F26" s="16"/>
      <c r="G26" s="16"/>
      <c r="H26" s="16"/>
      <c r="I26" s="17"/>
      <c r="J26" s="22"/>
    </row>
    <row r="27" spans="1:14" ht="48" x14ac:dyDescent="0.2">
      <c r="A27" s="18" t="s">
        <v>32</v>
      </c>
      <c r="B27" s="18" t="s">
        <v>33</v>
      </c>
      <c r="C27" s="18" t="s">
        <v>34</v>
      </c>
      <c r="D27" s="18" t="s">
        <v>35</v>
      </c>
      <c r="E27" s="18" t="s">
        <v>36</v>
      </c>
      <c r="F27" s="18" t="s">
        <v>7</v>
      </c>
      <c r="G27" s="18" t="s">
        <v>8</v>
      </c>
      <c r="H27" s="18" t="s">
        <v>37</v>
      </c>
      <c r="I27" s="18" t="s">
        <v>38</v>
      </c>
    </row>
    <row r="28" spans="1:14" x14ac:dyDescent="0.2">
      <c r="A28" s="20" t="str">
        <f>CONCATENATE("C",MID(N21,2,2)+1)</f>
        <v>C15</v>
      </c>
      <c r="B28" s="20" t="str">
        <f t="shared" ref="B28:I28" si="2">CONCATENATE("C",MID(A28,2,2)+1)</f>
        <v>C16</v>
      </c>
      <c r="C28" s="20" t="str">
        <f t="shared" si="2"/>
        <v>C17</v>
      </c>
      <c r="D28" s="20" t="str">
        <f t="shared" si="2"/>
        <v>C18</v>
      </c>
      <c r="E28" s="20" t="str">
        <f t="shared" si="2"/>
        <v>C19</v>
      </c>
      <c r="F28" s="20" t="str">
        <f t="shared" si="2"/>
        <v>C20</v>
      </c>
      <c r="G28" s="20" t="str">
        <f t="shared" si="2"/>
        <v>C21</v>
      </c>
      <c r="H28" s="20" t="str">
        <f t="shared" si="2"/>
        <v>C22</v>
      </c>
      <c r="I28" s="20" t="str">
        <f t="shared" si="2"/>
        <v>C23</v>
      </c>
    </row>
    <row r="29" spans="1:14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1" spans="1:14" x14ac:dyDescent="0.2">
      <c r="A31" s="13" t="s">
        <v>39</v>
      </c>
    </row>
    <row r="33" spans="1:13" ht="12.75" customHeight="1" x14ac:dyDescent="0.2">
      <c r="A33" s="15" t="s">
        <v>40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7"/>
      <c r="M33" s="22"/>
    </row>
    <row r="34" spans="1:13" ht="36" x14ac:dyDescent="0.2">
      <c r="A34" s="18" t="s">
        <v>32</v>
      </c>
      <c r="B34" s="18" t="s">
        <v>41</v>
      </c>
      <c r="C34" s="18" t="s">
        <v>33</v>
      </c>
      <c r="D34" s="18" t="s">
        <v>34</v>
      </c>
      <c r="E34" s="18" t="s">
        <v>42</v>
      </c>
      <c r="F34" s="18" t="s">
        <v>35</v>
      </c>
      <c r="G34" s="18" t="s">
        <v>36</v>
      </c>
      <c r="H34" s="18" t="s">
        <v>43</v>
      </c>
      <c r="I34" s="18" t="s">
        <v>44</v>
      </c>
      <c r="J34" s="18" t="s">
        <v>7</v>
      </c>
      <c r="K34" s="18" t="s">
        <v>8</v>
      </c>
      <c r="L34" s="18" t="s">
        <v>45</v>
      </c>
      <c r="M34" s="23"/>
    </row>
    <row r="35" spans="1:13" x14ac:dyDescent="0.2">
      <c r="A35" s="19" t="str">
        <f>CONCATENATE("C",MID(I28,2,2)+1)</f>
        <v>C24</v>
      </c>
      <c r="B35" s="20" t="str">
        <f>CONCATENATE("C",MID(A35,2,2)+1)</f>
        <v>C25</v>
      </c>
      <c r="C35" s="20" t="str">
        <f t="shared" ref="C35:L35" si="3">CONCATENATE("C",MID(B35,2,2)+1)</f>
        <v>C26</v>
      </c>
      <c r="D35" s="20" t="str">
        <f t="shared" si="3"/>
        <v>C27</v>
      </c>
      <c r="E35" s="20" t="str">
        <f t="shared" si="3"/>
        <v>C28</v>
      </c>
      <c r="F35" s="20" t="str">
        <f t="shared" si="3"/>
        <v>C29</v>
      </c>
      <c r="G35" s="20" t="str">
        <f t="shared" si="3"/>
        <v>C30</v>
      </c>
      <c r="H35" s="20" t="str">
        <f t="shared" si="3"/>
        <v>C31</v>
      </c>
      <c r="I35" s="20" t="str">
        <f t="shared" si="3"/>
        <v>C32</v>
      </c>
      <c r="J35" s="20" t="str">
        <f t="shared" si="3"/>
        <v>C33</v>
      </c>
      <c r="K35" s="20" t="str">
        <f t="shared" si="3"/>
        <v>C34</v>
      </c>
      <c r="L35" s="20" t="str">
        <f t="shared" si="3"/>
        <v>C35</v>
      </c>
      <c r="M35" s="24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3" x14ac:dyDescent="0.2">
      <c r="K37" s="25"/>
      <c r="L37" s="25"/>
    </row>
    <row r="38" spans="1:13" x14ac:dyDescent="0.2">
      <c r="A38" s="13" t="s">
        <v>46</v>
      </c>
      <c r="K38" s="25"/>
      <c r="L38" s="25"/>
    </row>
    <row r="39" spans="1:13" x14ac:dyDescent="0.2">
      <c r="K39" s="25"/>
      <c r="L39" s="25"/>
    </row>
    <row r="40" spans="1:13" ht="12.75" customHeight="1" x14ac:dyDescent="0.2">
      <c r="A40" s="15" t="s">
        <v>47</v>
      </c>
      <c r="B40" s="16"/>
      <c r="C40" s="16"/>
      <c r="D40" s="16"/>
      <c r="E40" s="16"/>
      <c r="F40" s="16"/>
      <c r="G40" s="16"/>
      <c r="H40" s="16"/>
      <c r="I40" s="16"/>
      <c r="J40" s="17"/>
      <c r="K40" s="22"/>
      <c r="L40" s="22"/>
      <c r="M40" s="22"/>
    </row>
    <row r="41" spans="1:13" ht="36" x14ac:dyDescent="0.2">
      <c r="A41" s="18" t="s">
        <v>32</v>
      </c>
      <c r="B41" s="18" t="s">
        <v>41</v>
      </c>
      <c r="C41" s="18" t="s">
        <v>33</v>
      </c>
      <c r="D41" s="18" t="s">
        <v>34</v>
      </c>
      <c r="E41" s="18" t="s">
        <v>42</v>
      </c>
      <c r="F41" s="18" t="s">
        <v>43</v>
      </c>
      <c r="G41" s="18" t="s">
        <v>44</v>
      </c>
      <c r="H41" s="18" t="s">
        <v>7</v>
      </c>
      <c r="I41" s="18" t="s">
        <v>8</v>
      </c>
      <c r="J41" s="18" t="s">
        <v>45</v>
      </c>
      <c r="K41" s="23"/>
      <c r="L41" s="23"/>
      <c r="M41" s="23"/>
    </row>
    <row r="42" spans="1:13" x14ac:dyDescent="0.2">
      <c r="A42" s="19" t="str">
        <f>CONCATENATE("C",MID(L35,2,2)+1)</f>
        <v>C36</v>
      </c>
      <c r="B42" s="20" t="str">
        <f>CONCATENATE("C",MID(A42,2,2)+1)</f>
        <v>C37</v>
      </c>
      <c r="C42" s="20" t="str">
        <f t="shared" ref="C42:J42" si="4">CONCATENATE("C",MID(B42,2,2)+1)</f>
        <v>C38</v>
      </c>
      <c r="D42" s="20" t="str">
        <f t="shared" si="4"/>
        <v>C39</v>
      </c>
      <c r="E42" s="20" t="str">
        <f t="shared" si="4"/>
        <v>C40</v>
      </c>
      <c r="F42" s="20" t="str">
        <f t="shared" si="4"/>
        <v>C41</v>
      </c>
      <c r="G42" s="20" t="str">
        <f t="shared" si="4"/>
        <v>C42</v>
      </c>
      <c r="H42" s="20" t="str">
        <f t="shared" si="4"/>
        <v>C43</v>
      </c>
      <c r="I42" s="20" t="str">
        <f t="shared" si="4"/>
        <v>C44</v>
      </c>
      <c r="J42" s="20" t="str">
        <f t="shared" si="4"/>
        <v>C45</v>
      </c>
      <c r="K42" s="24"/>
      <c r="L42" s="24"/>
      <c r="M42" s="24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5" spans="1:13" x14ac:dyDescent="0.2">
      <c r="A45" s="13" t="s">
        <v>48</v>
      </c>
    </row>
    <row r="47" spans="1:13" ht="36" x14ac:dyDescent="0.2">
      <c r="A47" s="18" t="s">
        <v>49</v>
      </c>
      <c r="B47" s="18" t="s">
        <v>50</v>
      </c>
      <c r="C47" s="18" t="s">
        <v>51</v>
      </c>
      <c r="D47" s="18" t="s">
        <v>52</v>
      </c>
      <c r="G47" s="23"/>
      <c r="H47" s="23"/>
      <c r="I47" s="23"/>
    </row>
    <row r="48" spans="1:13" x14ac:dyDescent="0.2">
      <c r="A48" s="20" t="str">
        <f>CONCATENATE("C",MID(J42,2,2)+1)</f>
        <v>C46</v>
      </c>
      <c r="B48" s="20" t="str">
        <f>CONCATENATE("C",MID(A48,2,2)+1)</f>
        <v>C47</v>
      </c>
      <c r="C48" s="20" t="str">
        <f>CONCATENATE("C",MID(B48,2,2)+1)</f>
        <v>C48</v>
      </c>
      <c r="D48" s="20" t="str">
        <f>CONCATENATE("C",MID(C48,2,2)+1)</f>
        <v>C49</v>
      </c>
      <c r="G48" s="25"/>
      <c r="H48" s="25"/>
      <c r="I48" s="25"/>
    </row>
    <row r="49" spans="1:4" x14ac:dyDescent="0.2">
      <c r="A49" s="21"/>
      <c r="B49" s="21"/>
      <c r="C49" s="21"/>
      <c r="D49" s="21"/>
    </row>
    <row r="51" spans="1:4" x14ac:dyDescent="0.2">
      <c r="A51" s="13" t="s">
        <v>53</v>
      </c>
    </row>
    <row r="53" spans="1:4" x14ac:dyDescent="0.2">
      <c r="A53" s="7" t="s">
        <v>54</v>
      </c>
      <c r="B53" s="8"/>
      <c r="C53" s="8"/>
      <c r="D53" s="9"/>
    </row>
    <row r="54" spans="1:4" x14ac:dyDescent="0.2">
      <c r="A54" s="4"/>
      <c r="B54" s="5"/>
      <c r="C54" s="5"/>
      <c r="D54" s="6"/>
    </row>
    <row r="55" spans="1:4" x14ac:dyDescent="0.2">
      <c r="A55" s="26"/>
      <c r="B55" s="26"/>
      <c r="C55" s="26"/>
      <c r="D55" s="26"/>
    </row>
  </sheetData>
  <mergeCells count="15">
    <mergeCell ref="A53:D53"/>
    <mergeCell ref="A55:D55"/>
    <mergeCell ref="A19:I19"/>
    <mergeCell ref="J19:K19"/>
    <mergeCell ref="L19:N19"/>
    <mergeCell ref="A26:I26"/>
    <mergeCell ref="A33:L33"/>
    <mergeCell ref="A40:J40"/>
    <mergeCell ref="A9:D9"/>
    <mergeCell ref="E9:I9"/>
    <mergeCell ref="J9:N9"/>
    <mergeCell ref="A11:I11"/>
    <mergeCell ref="J11:N11"/>
    <mergeCell ref="A13:I13"/>
    <mergeCell ref="J13:N1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Declaracion Jurada</vt:lpstr>
    </vt:vector>
  </TitlesOfParts>
  <Company>Servicio de Impuestos Internos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Alejandro Saavedra Cardenas</dc:creator>
  <cp:lastModifiedBy>Manuel Alejandro Saavedra Cardenas</cp:lastModifiedBy>
  <dcterms:created xsi:type="dcterms:W3CDTF">2017-10-31T20:06:19Z</dcterms:created>
  <dcterms:modified xsi:type="dcterms:W3CDTF">2017-10-31T20:07:49Z</dcterms:modified>
</cp:coreProperties>
</file>