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SebastianRojas\internet\2ogp\"/>
    </mc:Choice>
  </mc:AlternateContent>
  <bookViews>
    <workbookView xWindow="0" yWindow="0" windowWidth="25200" windowHeight="1185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<sst xmlns="http://schemas.openxmlformats.org/spreadsheetml/2006/main" count="6" uniqueCount="6">
  <si>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Empresas por Rubro 2015</t>
  </si>
  <si>
    <t>Otros Rubros</t>
  </si>
  <si>
    <t>Comercio al por mayor y menor, rep. veh.automotores/enseres domésticos</t>
  </si>
  <si>
    <t>Actividades inmobiliarias, empresariales y de alquiler</t>
  </si>
  <si>
    <t>Transporte, almacenamiento y comunicaciones</t>
  </si>
  <si>
    <t>Agricultura, ganadería, caza y silvicultura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</si>
</sst>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1"/>
      <color theme="1"/>
      <name val="Arial"/>
      <family val="2"/>
    </font>
    <font>
      <sz val="10"/>
      <color rgb="FF737373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0" fillId="2" borderId="0" xfId="0" applyFill="1"/>
    <xf numFmtId="0" fontId="4" fillId="2" borderId="1" xfId="0" applyFont="1" applyFill="1" applyBorder="1" applyAlignment="1"/>
    <xf numFmtId="0" fontId="5" fillId="2" borderId="1" xfId="0" applyFont="1" applyFill="1" applyBorder="1" applyAlignment="1"/>
    <xf numFmtId="0" fontId="4" fillId="2" borderId="2" xfId="0" applyFont="1" applyFill="1" applyBorder="1" applyAlignment="1"/>
    <xf numFmtId="164" fontId="3" fillId="2" borderId="1" xfId="1" applyNumberFormat="1" applyFont="1" applyFill="1" applyBorder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3" fontId="0" fillId="0" borderId="3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2006023758710592"/>
          <c:y val="6.31847083055552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L"/>
        </a:p>
      </c:txPr>
    </c:title>
    <c:autoTitleDeleted val="0"/>
    <c:plotArea>
      <c:layout/>
      <c:pieChart>
        <c:varyColors val="1"/>
        <c:ser>
          <c:idx val="1"/>
          <c:order val="0"/>
          <c:tx>
            <c:strRef>
              <c:f>[1]Hoja1!$B$8</c:f>
              <c:strCache>
                <c:ptCount val="1"/>
                <c:pt idx="0">
                  <c:v>2015</c:v>
                </c:pt>
              </c:strCache>
            </c:strRef>
          </c:tx>
          <c:spPr>
            <a:ln w="19050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FE2-4CE5-B2FC-4FA0C0E5A59F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FE2-4CE5-B2FC-4FA0C0E5A59F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FE2-4CE5-B2FC-4FA0C0E5A59F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FE2-4CE5-B2FC-4FA0C0E5A59F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FE2-4CE5-B2FC-4FA0C0E5A59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[1]Hoja1!$A$9:$A$13</c:f>
              <c:strCache>
                <c:ptCount val="5"/>
                <c:pt idx="0">
                  <c:v>COMERCIO AL POR MAYOR Y MENOR, REP. VEH.AUTOMOTORES/ENSERES DOMESTICOS</c:v>
                </c:pt>
                <c:pt idx="1">
                  <c:v>ACTIVIDADES INMOBILIARIAS, EMPRESARIALES Y DE ALQUILER</c:v>
                </c:pt>
                <c:pt idx="2">
                  <c:v>TRANSPORTE, ALMACENAMIENTO Y COMUNICACIONES</c:v>
                </c:pt>
                <c:pt idx="3">
                  <c:v>AGRICULTURA, GANADERIA, CAZA Y SILVICULTURA</c:v>
                </c:pt>
                <c:pt idx="4">
                  <c:v>OTROS RUBROS</c:v>
                </c:pt>
              </c:strCache>
            </c:strRef>
          </c:cat>
          <c:val>
            <c:numRef>
              <c:f>[1]Hoja1!$B$9:$B$13</c:f>
              <c:numCache>
                <c:formatCode>General</c:formatCode>
                <c:ptCount val="5"/>
                <c:pt idx="0">
                  <c:v>0.33</c:v>
                </c:pt>
                <c:pt idx="1">
                  <c:v>0.12</c:v>
                </c:pt>
                <c:pt idx="2">
                  <c:v>0.1</c:v>
                </c:pt>
                <c:pt idx="3">
                  <c:v>0.1</c:v>
                </c:pt>
                <c:pt idx="4">
                  <c:v>0.35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FE2-4CE5-B2FC-4FA0C0E5A59F}"/>
            </c:ext>
          </c:extLst>
        </c:ser>
        <c:ser>
          <c:idx val="0"/>
          <c:order val="1"/>
          <c:tx>
            <c:strRef>
              <c:f>[1]Hoja1!$B$1</c:f>
              <c:strCache>
                <c:ptCount val="1"/>
                <c:pt idx="0">
                  <c:v>2014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FFE2-4CE5-B2FC-4FA0C0E5A59F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FFE2-4CE5-B2FC-4FA0C0E5A59F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FFE2-4CE5-B2FC-4FA0C0E5A59F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FFE2-4CE5-B2FC-4FA0C0E5A59F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FFE2-4CE5-B2FC-4FA0C0E5A59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[1]Hoja1!$A$2:$A$6</c:f>
              <c:strCache>
                <c:ptCount val="5"/>
                <c:pt idx="0">
                  <c:v>COMERCIO AL POR MAYOR Y MENOR, REP. VEH.AUTOMOTORES/ENSERES DOMÉSTICOS</c:v>
                </c:pt>
                <c:pt idx="1">
                  <c:v>ACTIVIDADES INMOBILIARIAS, EMPRESARIALES Y DE ALQUILER</c:v>
                </c:pt>
                <c:pt idx="2">
                  <c:v>TRANSPORTE, ALMACENAMIENTO Y COMUNICACIONES</c:v>
                </c:pt>
                <c:pt idx="3">
                  <c:v>AGRICULTURA, GANADERÍA, CAZA Y SILVICULTURA</c:v>
                </c:pt>
                <c:pt idx="4">
                  <c:v>OTROS RUBROS</c:v>
                </c:pt>
              </c:strCache>
            </c:strRef>
          </c:cat>
          <c:val>
            <c:numRef>
              <c:f>[1]Hoja1!$B$2:$B$6</c:f>
              <c:numCache>
                <c:formatCode>General</c:formatCode>
                <c:ptCount val="5"/>
                <c:pt idx="0">
                  <c:v>0.33</c:v>
                </c:pt>
                <c:pt idx="1">
                  <c:v>0.11</c:v>
                </c:pt>
                <c:pt idx="2">
                  <c:v>0.1</c:v>
                </c:pt>
                <c:pt idx="3">
                  <c:v>0.11</c:v>
                </c:pt>
                <c:pt idx="4">
                  <c:v>0.35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FFE2-4CE5-B2FC-4FA0C0E5A5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171450</xdr:rowOff>
    </xdr:from>
    <xdr:to>
      <xdr:col>0</xdr:col>
      <xdr:colOff>1892902</xdr:colOff>
      <xdr:row>0</xdr:row>
      <xdr:rowOff>790575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71450"/>
          <a:ext cx="1616677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749350</xdr:colOff>
      <xdr:row>1</xdr:row>
      <xdr:rowOff>152399</xdr:rowOff>
    </xdr:from>
    <xdr:to>
      <xdr:col>11</xdr:col>
      <xdr:colOff>733425</xdr:colOff>
      <xdr:row>28</xdr:row>
      <xdr:rowOff>125412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ebastian.rojas\Mis%20documentos\bckup_srojas\2018\11_noviembre\material_ogp_2018\graficos_ogp_v2\empresas_por_rub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1">
          <cell r="B1">
            <v>2014</v>
          </cell>
        </row>
        <row r="2">
          <cell r="A2" t="str">
            <v>COMERCIO AL POR MAYOR Y MENOR, REP. VEH.AUTOMOTORES/ENSERES DOMÉSTICOS</v>
          </cell>
          <cell r="B2">
            <v>0.33</v>
          </cell>
        </row>
        <row r="3">
          <cell r="A3" t="str">
            <v>ACTIVIDADES INMOBILIARIAS, EMPRESARIALES Y DE ALQUILER</v>
          </cell>
          <cell r="B3">
            <v>0.11</v>
          </cell>
        </row>
        <row r="4">
          <cell r="A4" t="str">
            <v>TRANSPORTE, ALMACENAMIENTO Y COMUNICACIONES</v>
          </cell>
          <cell r="B4">
            <v>0.1</v>
          </cell>
        </row>
        <row r="5">
          <cell r="A5" t="str">
            <v>AGRICULTURA, GANADERÍA, CAZA Y SILVICULTURA</v>
          </cell>
          <cell r="B5">
            <v>0.11</v>
          </cell>
        </row>
        <row r="6">
          <cell r="A6" t="str">
            <v>OTROS RUBROS</v>
          </cell>
          <cell r="B6">
            <v>0.35</v>
          </cell>
        </row>
        <row r="8">
          <cell r="B8">
            <v>2015</v>
          </cell>
        </row>
        <row r="9">
          <cell r="A9" t="str">
            <v>COMERCIO AL POR MAYOR Y MENOR, REP. VEH.AUTOMOTORES/ENSERES DOMESTICOS</v>
          </cell>
          <cell r="B9">
            <v>0.33</v>
          </cell>
        </row>
        <row r="10">
          <cell r="A10" t="str">
            <v>ACTIVIDADES INMOBILIARIAS, EMPRESARIALES Y DE ALQUILER</v>
          </cell>
          <cell r="B10">
            <v>0.12</v>
          </cell>
        </row>
        <row r="11">
          <cell r="A11" t="str">
            <v>TRANSPORTE, ALMACENAMIENTO Y COMUNICACIONES</v>
          </cell>
          <cell r="B11">
            <v>0.1</v>
          </cell>
        </row>
        <row r="12">
          <cell r="A12" t="str">
            <v>AGRICULTURA, GANADERIA, CAZA Y SILVICULTURA</v>
          </cell>
          <cell r="B12">
            <v>0.1</v>
          </cell>
        </row>
        <row r="13">
          <cell r="A13" t="str">
            <v>OTROS RUBROS</v>
          </cell>
          <cell r="B13">
            <v>0.35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C14" sqref="C14"/>
    </sheetView>
  </sheetViews>
  <sheetFormatPr baseColWidth="10" defaultRowHeight="15" x14ac:dyDescent="0.25"/>
  <cols>
    <col min="1" max="1" width="76.42578125" customWidth="1"/>
  </cols>
  <sheetData>
    <row r="1" spans="1:12" ht="74.25" customHeight="1" x14ac:dyDescent="0.25">
      <c r="A1" s="1"/>
      <c r="B1" s="6" t="s">
        <v>0</v>
      </c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5.75" thickBot="1" x14ac:dyDescent="0.3"/>
    <row r="3" spans="1:12" ht="15.75" thickBot="1" x14ac:dyDescent="0.3">
      <c r="A3" s="3" t="s">
        <v>2</v>
      </c>
      <c r="B3" s="5">
        <v>0.32554422848368975</v>
      </c>
      <c r="C3" s="8">
        <v>352804</v>
      </c>
    </row>
    <row r="4" spans="1:12" ht="15.75" thickBot="1" x14ac:dyDescent="0.3">
      <c r="A4" s="3" t="s">
        <v>3</v>
      </c>
      <c r="B4" s="5">
        <v>0.1190806617109702</v>
      </c>
      <c r="C4" s="9">
        <v>129052</v>
      </c>
    </row>
    <row r="5" spans="1:12" ht="15.75" thickBot="1" x14ac:dyDescent="0.3">
      <c r="A5" s="3" t="s">
        <v>4</v>
      </c>
      <c r="B5" s="5">
        <v>0.10012124724102549</v>
      </c>
      <c r="C5" s="9">
        <v>108505</v>
      </c>
    </row>
    <row r="6" spans="1:12" ht="15.75" thickBot="1" x14ac:dyDescent="0.3">
      <c r="A6" s="3" t="s">
        <v>5</v>
      </c>
      <c r="B6" s="5">
        <v>0.1013494061284298</v>
      </c>
      <c r="C6" s="9">
        <v>109836</v>
      </c>
    </row>
    <row r="7" spans="1:12" ht="15.75" thickBot="1" x14ac:dyDescent="0.3">
      <c r="A7" s="3" t="s">
        <v>1</v>
      </c>
      <c r="B7" s="5">
        <v>0.35390445643588464</v>
      </c>
      <c r="C7" s="9">
        <v>385539</v>
      </c>
    </row>
    <row r="8" spans="1:12" x14ac:dyDescent="0.25">
      <c r="A8" s="4"/>
    </row>
    <row r="9" spans="1:12" x14ac:dyDescent="0.25">
      <c r="A9" s="2"/>
    </row>
    <row r="10" spans="1:12" x14ac:dyDescent="0.25">
      <c r="A10" s="2"/>
    </row>
    <row r="11" spans="1:12" x14ac:dyDescent="0.25">
      <c r="A11" s="2"/>
    </row>
    <row r="12" spans="1:12" x14ac:dyDescent="0.25">
      <c r="A12" s="2"/>
    </row>
    <row r="13" spans="1:12" x14ac:dyDescent="0.25">
      <c r="A13" s="2"/>
    </row>
    <row r="14" spans="1:12" x14ac:dyDescent="0.25">
      <c r="A14" s="2"/>
    </row>
    <row r="15" spans="1:12" x14ac:dyDescent="0.25">
      <c r="A15" s="2"/>
    </row>
    <row r="16" spans="1:12" x14ac:dyDescent="0.25">
      <c r="A16" s="2"/>
    </row>
    <row r="17" spans="1:1" x14ac:dyDescent="0.25">
      <c r="A17" s="2"/>
    </row>
    <row r="18" spans="1:1" x14ac:dyDescent="0.25">
      <c r="A18" s="2"/>
    </row>
    <row r="19" spans="1:1" x14ac:dyDescent="0.25">
      <c r="A19" s="2"/>
    </row>
    <row r="20" spans="1:1" x14ac:dyDescent="0.25">
      <c r="A20" s="2"/>
    </row>
    <row r="21" spans="1:1" x14ac:dyDescent="0.25">
      <c r="A21" s="2"/>
    </row>
    <row r="22" spans="1:1" x14ac:dyDescent="0.25">
      <c r="A22" s="2"/>
    </row>
    <row r="23" spans="1:1" x14ac:dyDescent="0.25">
      <c r="A23" s="2"/>
    </row>
  </sheetData>
  <mergeCells count="1">
    <mergeCell ref="B1:L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Servicio de Impuestos Internos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Eugenio Rojas Munoz</dc:creator>
  <cp:lastModifiedBy>Sebastian Eugenio Rojas Munoz</cp:lastModifiedBy>
  <dcterms:created xsi:type="dcterms:W3CDTF">2018-12-03T15:57:58Z</dcterms:created>
  <dcterms:modified xsi:type="dcterms:W3CDTF">2019-01-29T22:15:20Z</dcterms:modified>
</cp:coreProperties>
</file>