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<sst xmlns="http://schemas.openxmlformats.org/spreadsheetml/2006/main" count="6" uniqueCount="6">
  <si>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Empresas por Rubro 2015</t>
  </si>
  <si>
    <t>Otros Rubros</t>
  </si>
  <si>
    <t>Comercio al por mayor y menor, rep. veh.automotores/enseres domésticos</t>
  </si>
  <si>
    <t>Actividades inmobiliarias, empresariales y de alquiler</t>
  </si>
  <si>
    <t>Transporte, almacenamiento y comunicaciones</t>
  </si>
  <si>
    <t>Agricultura, ganadería, caza y silvicultura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</si>
</sst>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164" fontId="3" fillId="2" borderId="1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06023758710592"/>
          <c:y val="6.3184708305555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[1]Hoja1!$B$8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2-4CE5-B2FC-4FA0C0E5A59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2-4CE5-B2FC-4FA0C0E5A59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2-4CE5-B2FC-4FA0C0E5A59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2-4CE5-B2FC-4FA0C0E5A59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E2-4CE5-B2FC-4FA0C0E5A5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[1]Hoja1!$A$9:$A$13</c:f>
              <c:strCache>
                <c:ptCount val="5"/>
                <c:pt idx="0">
                  <c:v>COMERCIO AL POR MAYOR Y MENOR, REP. VEH.AUTOMOTORES/ENSERES DOMESTICOS</c:v>
                </c:pt>
                <c:pt idx="1">
                  <c:v>ACTIVIDADES INMOBILIARIAS, EMPRESARIALES Y DE ALQUILER</c:v>
                </c:pt>
                <c:pt idx="2">
                  <c:v>TRANSPORTE, ALMACENAMIENTO Y COMUNICACIONES</c:v>
                </c:pt>
                <c:pt idx="3">
                  <c:v>AGRICULTURA, GANADERIA, CAZA Y SILVICULTURA</c:v>
                </c:pt>
                <c:pt idx="4">
                  <c:v>OTROS RUBROS</c:v>
                </c:pt>
              </c:strCache>
            </c:strRef>
          </c:cat>
          <c:val>
            <c:numRef>
              <c:f>[1]Hoja1!$B$9:$B$13</c:f>
              <c:numCache>
                <c:formatCode>General</c:formatCode>
                <c:ptCount val="5"/>
                <c:pt idx="0">
                  <c:v>0.33</c:v>
                </c:pt>
                <c:pt idx="1">
                  <c:v>0.12</c:v>
                </c:pt>
                <c:pt idx="2">
                  <c:v>0.1</c:v>
                </c:pt>
                <c:pt idx="3">
                  <c:v>0.1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E2-4CE5-B2FC-4FA0C0E5A59F}"/>
            </c:ext>
          </c:extLst>
        </c:ser>
        <c:ser>
          <c:idx val="0"/>
          <c:order val="1"/>
          <c:tx>
            <c:strRef>
              <c:f>[1]Hoja1!$B$1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E2-4CE5-B2FC-4FA0C0E5A59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FE2-4CE5-B2FC-4FA0C0E5A59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FE2-4CE5-B2FC-4FA0C0E5A59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FE2-4CE5-B2FC-4FA0C0E5A59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FE2-4CE5-B2FC-4FA0C0E5A5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[1]Hoja1!$A$2:$A$6</c:f>
              <c:strCache>
                <c:ptCount val="5"/>
                <c:pt idx="0">
                  <c:v>COMERCIO AL POR MAYOR Y MENOR, REP. VEH.AUTOMOTORES/ENSERES DOMÉSTICOS</c:v>
                </c:pt>
                <c:pt idx="1">
                  <c:v>ACTIVIDADES INMOBILIARIAS, EMPRESARIALES Y DE ALQUILER</c:v>
                </c:pt>
                <c:pt idx="2">
                  <c:v>TRANSPORTE, ALMACENAMIENTO Y COMUNICACIONES</c:v>
                </c:pt>
                <c:pt idx="3">
                  <c:v>AGRICULTURA, GANADERÍA, CAZA Y SILVICULTURA</c:v>
                </c:pt>
                <c:pt idx="4">
                  <c:v>OTROS RUBROS</c:v>
                </c:pt>
              </c:strCache>
            </c:strRef>
          </c:cat>
          <c:val>
            <c:numRef>
              <c:f>[1]Hoja1!$B$2:$B$6</c:f>
              <c:numCache>
                <c:formatCode>General</c:formatCode>
                <c:ptCount val="5"/>
                <c:pt idx="0">
                  <c:v>0.33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FE2-4CE5-B2FC-4FA0C0E5A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749350</xdr:colOff>
      <xdr:row>1</xdr:row>
      <xdr:rowOff>152399</xdr:rowOff>
    </xdr:from>
    <xdr:to>
      <xdr:col>11</xdr:col>
      <xdr:colOff>733425</xdr:colOff>
      <xdr:row>28</xdr:row>
      <xdr:rowOff>125412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bastian.rojas\Mis%20documentos\bckup_srojas\2018\11_noviembre\material_ogp_2018\graficos_ogp_v2\empresas_por_r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>
            <v>2014</v>
          </cell>
        </row>
        <row r="2">
          <cell r="A2" t="str">
            <v>COMERCIO AL POR MAYOR Y MENOR, REP. VEH.AUTOMOTORES/ENSERES DOMÉSTICOS</v>
          </cell>
          <cell r="B2">
            <v>0.33</v>
          </cell>
        </row>
        <row r="3">
          <cell r="A3" t="str">
            <v>ACTIVIDADES INMOBILIARIAS, EMPRESARIALES Y DE ALQUILER</v>
          </cell>
          <cell r="B3">
            <v>0.11</v>
          </cell>
        </row>
        <row r="4">
          <cell r="A4" t="str">
            <v>TRANSPORTE, ALMACENAMIENTO Y COMUNICACIONES</v>
          </cell>
          <cell r="B4">
            <v>0.1</v>
          </cell>
        </row>
        <row r="5">
          <cell r="A5" t="str">
            <v>AGRICULTURA, GANADERÍA, CAZA Y SILVICULTURA</v>
          </cell>
          <cell r="B5">
            <v>0.11</v>
          </cell>
        </row>
        <row r="6">
          <cell r="A6" t="str">
            <v>OTROS RUBROS</v>
          </cell>
          <cell r="B6">
            <v>0.35</v>
          </cell>
        </row>
        <row r="8">
          <cell r="B8">
            <v>2015</v>
          </cell>
        </row>
        <row r="9">
          <cell r="A9" t="str">
            <v>COMERCIO AL POR MAYOR Y MENOR, REP. VEH.AUTOMOTORES/ENSERES DOMESTICOS</v>
          </cell>
          <cell r="B9">
            <v>0.33</v>
          </cell>
        </row>
        <row r="10">
          <cell r="A10" t="str">
            <v>ACTIVIDADES INMOBILIARIAS, EMPRESARIALES Y DE ALQUILER</v>
          </cell>
          <cell r="B10">
            <v>0.12</v>
          </cell>
        </row>
        <row r="11">
          <cell r="A11" t="str">
            <v>TRANSPORTE, ALMACENAMIENTO Y COMUNICACIONES</v>
          </cell>
          <cell r="B11">
            <v>0.1</v>
          </cell>
        </row>
        <row r="12">
          <cell r="A12" t="str">
            <v>AGRICULTURA, GANADERIA, CAZA Y SILVICULTURA</v>
          </cell>
          <cell r="B12">
            <v>0.1</v>
          </cell>
        </row>
        <row r="13">
          <cell r="A13" t="str">
            <v>OTROS RUBROS</v>
          </cell>
          <cell r="B13">
            <v>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14" sqref="C14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thickBot="1" x14ac:dyDescent="0.3"/>
    <row r="3" spans="1:12" ht="15.75" thickBot="1" x14ac:dyDescent="0.3">
      <c r="A3" s="3" t="s">
        <v>2</v>
      </c>
      <c r="B3" s="5">
        <v>0.32554422848368975</v>
      </c>
      <c r="C3" s="8">
        <v>352804</v>
      </c>
    </row>
    <row r="4" spans="1:12" ht="15.75" thickBot="1" x14ac:dyDescent="0.3">
      <c r="A4" s="3" t="s">
        <v>3</v>
      </c>
      <c r="B4" s="5">
        <v>0.1190806617109702</v>
      </c>
      <c r="C4" s="9">
        <v>129052</v>
      </c>
    </row>
    <row r="5" spans="1:12" ht="15.75" thickBot="1" x14ac:dyDescent="0.3">
      <c r="A5" s="3" t="s">
        <v>4</v>
      </c>
      <c r="B5" s="5">
        <v>0.10012124724102549</v>
      </c>
      <c r="C5" s="9">
        <v>108505</v>
      </c>
    </row>
    <row r="6" spans="1:12" ht="15.75" thickBot="1" x14ac:dyDescent="0.3">
      <c r="A6" s="3" t="s">
        <v>5</v>
      </c>
      <c r="B6" s="5">
        <v>0.1013494061284298</v>
      </c>
      <c r="C6" s="9">
        <v>109836</v>
      </c>
    </row>
    <row r="7" spans="1:12" ht="15.75" thickBot="1" x14ac:dyDescent="0.3">
      <c r="A7" s="3" t="s">
        <v>1</v>
      </c>
      <c r="B7" s="5">
        <v>0.35390445643588464</v>
      </c>
      <c r="C7" s="9">
        <v>385539</v>
      </c>
    </row>
    <row r="8" spans="1:12" x14ac:dyDescent="0.25">
      <c r="A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2019-01-29T22:15:20Z</dcterms:modified>
</cp:coreProperties>
</file>