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<sst xmlns="http://schemas.openxmlformats.org/spreadsheetml/2006/main" count="6" uniqueCount="6">
  <si>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INTERMEDIACION FINANCIERA</t>
  </si>
  <si>
    <t>COMERCIO AL POR MAYOR Y MENOR, REP. VEH.AUTOMOTORES/ENSERES DOMESTICOS</t>
  </si>
  <si>
    <t>INDUSTRIAS MANUFACTURERAS NO METALICAS</t>
  </si>
  <si>
    <t>EXPLOTACION DE MINAS Y CANTERAS</t>
  </si>
  <si>
    <t>OTROS RUBROS</t>
  </si>
  <si>
    <t>Empresas por Ventas  2017 (Millones de $ de cada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</si>
</sst>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3" fillId="2" borderId="1" xfId="0" applyFont="1" applyFill="1" applyBorder="1" applyAlignment="1"/>
    <xf numFmtId="0" fontId="4" fillId="2" borderId="2" xfId="0" applyFont="1" applyFill="1" applyBorder="1" applyAlignment="1"/>
    <xf numFmtId="0" fontId="6" fillId="0" borderId="0" xfId="0" applyFont="1"/>
    <xf numFmtId="0" fontId="5" fillId="4" borderId="3" xfId="0" applyFont="1" applyFill="1" applyBorder="1" applyAlignment="1">
      <alignment vertical="center"/>
    </xf>
    <xf numFmtId="164" fontId="0" fillId="2" borderId="3" xfId="1" applyNumberFormat="1" applyFont="1" applyFill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INTERMEDIACION FINANCIERA</c:v>
                </c:pt>
                <c:pt idx="1">
                  <c:v>COMERCIO AL POR MAYOR Y MENOR, REP. VEH.AUTOMOTORES/ENSERES DOMESTICOS</c:v>
                </c:pt>
                <c:pt idx="2">
                  <c:v>INDUSTRIAS MANUFACTURERAS NO METALICAS</c:v>
                </c:pt>
                <c:pt idx="3">
                  <c:v>EXPLOTACION DE MINAS Y CANTERAS</c:v>
                </c:pt>
                <c:pt idx="4">
                  <c:v>OTROS RUBROS</c:v>
                </c:pt>
              </c:strCache>
            </c:strRef>
          </c:cat>
          <c:val>
            <c:numRef>
              <c:f>Hoja1!$B$3:$B$7</c:f>
              <c:numCache>
                <c:formatCode>0.0%</c:formatCode>
                <c:ptCount val="5"/>
                <c:pt idx="0">
                  <c:v>0.23749498030133417</c:v>
                </c:pt>
                <c:pt idx="1">
                  <c:v>0.20686972413629984</c:v>
                </c:pt>
                <c:pt idx="2">
                  <c:v>0.13486419699124183</c:v>
                </c:pt>
                <c:pt idx="3">
                  <c:v>6.409799997820026E-2</c:v>
                </c:pt>
                <c:pt idx="4">
                  <c:v>0.35667309859292379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1</xdr:row>
      <xdr:rowOff>180975</xdr:rowOff>
    </xdr:from>
    <xdr:to>
      <xdr:col>8</xdr:col>
      <xdr:colOff>742950</xdr:colOff>
      <xdr:row>22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17" sqref="D17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8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A3" s="5" t="s">
        <v>0</v>
      </c>
      <c r="B3" s="6">
        <v>0.23749498030133417</v>
      </c>
      <c r="C3" s="7">
        <v>143711934</v>
      </c>
    </row>
    <row r="4" spans="1:12" x14ac:dyDescent="0.25">
      <c r="A4" s="5" t="s">
        <v>1</v>
      </c>
      <c r="B4" s="6">
        <v>0.20686972413629984</v>
      </c>
      <c r="C4" s="7">
        <v>125180112</v>
      </c>
    </row>
    <row r="5" spans="1:12" x14ac:dyDescent="0.25">
      <c r="A5" s="5" t="s">
        <v>2</v>
      </c>
      <c r="B5" s="6">
        <v>0.13486419699124183</v>
      </c>
      <c r="C5" s="7">
        <v>81608439</v>
      </c>
    </row>
    <row r="6" spans="1:12" x14ac:dyDescent="0.25">
      <c r="A6" s="5" t="s">
        <v>3</v>
      </c>
      <c r="B6" s="6">
        <v>6.409799997820026E-2</v>
      </c>
      <c r="C6" s="7">
        <v>38786704</v>
      </c>
    </row>
    <row r="7" spans="1:12" x14ac:dyDescent="0.25">
      <c r="A7" s="5" t="s">
        <v>4</v>
      </c>
      <c r="B7" s="6">
        <v>0.35667309859292379</v>
      </c>
      <c r="C7" s="7">
        <v>215828481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2019-01-29T22:36:05Z</dcterms:modified>
</cp:coreProperties>
</file>